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6" windowWidth="19416" windowHeight="7956" tabRatio="601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<sst xmlns="http://schemas.openxmlformats.org/spreadsheetml/2006/main" count="87" uniqueCount="44">
  <si>
    <t xml:space="preserve">                                                                            (подпись)                           (расшифровка подписи)</t>
  </si>
  <si>
    <t>Исполнитель   _____________       _______________________</t>
  </si>
  <si>
    <t xml:space="preserve">                           (подпись)             (расшифровка подписи)</t>
  </si>
  <si>
    <t>Тел.: ___________________   "___" __________ ____ г.</t>
  </si>
  <si>
    <t>Руководитель (заместитель руководителя)  __________________           _____________________</t>
  </si>
  <si>
    <t>к Порядку и методике планирования бюджетных</t>
  </si>
  <si>
    <t>Субъект бюджетного планирования_____________________________________________________</t>
  </si>
  <si>
    <t>по КСБП</t>
  </si>
  <si>
    <r>
      <t xml:space="preserve">Единица измерения: </t>
    </r>
    <r>
      <rPr>
        <u val="single"/>
        <sz val="14"/>
        <color indexed="8"/>
        <rFont val="Times New Roman"/>
        <family val="1"/>
      </rPr>
      <t>тыс. рублей</t>
    </r>
  </si>
  <si>
    <t>по ОКЕИ</t>
  </si>
  <si>
    <t>Отчетный год</t>
  </si>
  <si>
    <t>Текущий год</t>
  </si>
  <si>
    <t>2 год планового периода</t>
  </si>
  <si>
    <t>в том числе:</t>
  </si>
  <si>
    <t xml:space="preserve">Учреждение № 1 </t>
  </si>
  <si>
    <t>Учреждение № 2</t>
  </si>
  <si>
    <t xml:space="preserve">Учреждение № ... </t>
  </si>
  <si>
    <t>№ 
п/п</t>
  </si>
  <si>
    <t>Единица
 измерения 
услуги</t>
  </si>
  <si>
    <t>Объем услуги</t>
  </si>
  <si>
    <t>Тариф, руб</t>
  </si>
  <si>
    <t>Наименование учреждения/
наименование коммунальной  услуги</t>
  </si>
  <si>
    <t>Очередной финансовый год</t>
  </si>
  <si>
    <t>1 год планового периода</t>
  </si>
  <si>
    <t>Объем средств, тыс. руб.</t>
  </si>
  <si>
    <t>Площадь
объекта, кв.м</t>
  </si>
  <si>
    <t>отклонение</t>
  </si>
  <si>
    <t>Тариф (%)</t>
  </si>
  <si>
    <t>теплоснабжение</t>
  </si>
  <si>
    <t>Гкал</t>
  </si>
  <si>
    <t>электроснабжение</t>
  </si>
  <si>
    <t>кВт/час</t>
  </si>
  <si>
    <t>водоснабжение</t>
  </si>
  <si>
    <t>м. куб.</t>
  </si>
  <si>
    <t>водоотведение</t>
  </si>
  <si>
    <t xml:space="preserve"> ВСЕГО</t>
  </si>
  <si>
    <t>Площадь, кв.м</t>
  </si>
  <si>
    <t xml:space="preserve">ассигнований бюджета муниципального образования </t>
  </si>
  <si>
    <t xml:space="preserve"> и плановый период</t>
  </si>
  <si>
    <t xml:space="preserve">Расчет объема бюджетных ассигнований  на оплату коммунальных услуг  </t>
  </si>
  <si>
    <t>1</t>
  </si>
  <si>
    <t>Субъект бюджетного планирования</t>
  </si>
  <si>
    <t>Приложение № 1</t>
  </si>
  <si>
    <t>поселок Ханымей на очередной финансовый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</si>
</sst>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#,##0.0"/>
    <numFmt numFmtId="170" formatCode="_(* #,##0.0_);_(* \(#,##0.0\);_(* &quot;-&quot;??_);_(@_)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_ ;[Red]\-0\ "/>
    <numFmt numFmtId="176" formatCode="00;[Red]\-00;&quot;&quot;"/>
    <numFmt numFmtId="177" formatCode="000"/>
    <numFmt numFmtId="178" formatCode="0000000;[Red]\-0000000;&quot;&quot;"/>
    <numFmt numFmtId="179" formatCode="000;[Red]\-000;&quot;&quot;"/>
    <numFmt numFmtId="180" formatCode="0000000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 style="medium"/>
      <right style="thin"/>
      <top style="thin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24" borderId="0" xfId="0" applyFont="1" applyFill="1" applyAlignment="1">
      <alignment/>
    </xf>
    <xf numFmtId="0" fontId="6" fillId="24" borderId="10" xfId="0" applyFont="1" applyFill="1" applyBorder="1" applyAlignment="1">
      <alignment/>
    </xf>
    <xf numFmtId="0" fontId="7" fillId="24" borderId="0" xfId="0" applyFont="1" applyFill="1" applyAlignment="1">
      <alignment vertical="top"/>
    </xf>
    <xf numFmtId="0" fontId="7" fillId="24" borderId="0" xfId="0" applyFont="1" applyFill="1" applyAlignment="1">
      <alignment vertical="top" wrapText="1"/>
    </xf>
    <xf numFmtId="0" fontId="28" fillId="0" borderId="0" xfId="0" applyFont="1" applyAlignment="1">
      <alignment horizontal="left"/>
    </xf>
    <xf numFmtId="0" fontId="28" fillId="0" borderId="0" xfId="0" applyFont="1" applyAlignment="1">
      <alignment wrapText="1"/>
    </xf>
    <xf numFmtId="0" fontId="28" fillId="0" borderId="0" xfId="0" applyFont="1" applyAlignment="1">
      <alignment/>
    </xf>
    <xf numFmtId="169" fontId="6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0" fontId="29" fillId="0" borderId="0" xfId="0" applyFont="1" applyAlignment="1">
      <alignment/>
    </xf>
    <xf numFmtId="0" fontId="7" fillId="0" borderId="10" xfId="0" applyFont="1" applyBorder="1" applyAlignment="1">
      <alignment vertical="center"/>
    </xf>
    <xf numFmtId="169" fontId="7" fillId="0" borderId="10" xfId="0" applyNumberFormat="1" applyFont="1" applyFill="1" applyBorder="1" applyAlignment="1">
      <alignment horizontal="left" vertical="center"/>
    </xf>
    <xf numFmtId="0" fontId="29" fillId="0" borderId="1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29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29" fillId="0" borderId="14" xfId="0" applyFont="1" applyBorder="1" applyAlignment="1">
      <alignment vertical="center"/>
    </xf>
    <xf numFmtId="0" fontId="29" fillId="0" borderId="16" xfId="0" applyFont="1" applyBorder="1" applyAlignment="1">
      <alignment vertical="center"/>
    </xf>
    <xf numFmtId="0" fontId="29" fillId="0" borderId="18" xfId="0" applyFont="1" applyBorder="1" applyAlignment="1">
      <alignment/>
    </xf>
    <xf numFmtId="0" fontId="29" fillId="0" borderId="19" xfId="0" applyFont="1" applyBorder="1" applyAlignment="1">
      <alignment/>
    </xf>
    <xf numFmtId="0" fontId="29" fillId="0" borderId="20" xfId="0" applyFont="1" applyBorder="1" applyAlignment="1">
      <alignment/>
    </xf>
    <xf numFmtId="0" fontId="29" fillId="0" borderId="21" xfId="0" applyFont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vertical="center" wrapText="1"/>
    </xf>
    <xf numFmtId="169" fontId="30" fillId="0" borderId="10" xfId="0" applyNumberFormat="1" applyFont="1" applyFill="1" applyBorder="1" applyAlignment="1">
      <alignment horizontal="right"/>
    </xf>
    <xf numFmtId="169" fontId="30" fillId="0" borderId="10" xfId="0" applyNumberFormat="1" applyFont="1" applyFill="1" applyBorder="1" applyAlignment="1">
      <alignment/>
    </xf>
    <xf numFmtId="0" fontId="29" fillId="0" borderId="10" xfId="0" applyFont="1" applyBorder="1" applyAlignment="1">
      <alignment/>
    </xf>
    <xf numFmtId="49" fontId="30" fillId="0" borderId="10" xfId="0" applyNumberFormat="1" applyFont="1" applyBorder="1" applyAlignment="1">
      <alignment horizontal="center" vertical="center"/>
    </xf>
    <xf numFmtId="0" fontId="4" fillId="24" borderId="10" xfId="0" applyNumberFormat="1" applyFont="1" applyFill="1" applyBorder="1" applyAlignment="1" applyProtection="1">
      <alignment horizontal="right" vertical="center" wrapText="1"/>
      <protection/>
    </xf>
    <xf numFmtId="0" fontId="7" fillId="24" borderId="10" xfId="0" applyFont="1" applyFill="1" applyBorder="1" applyAlignment="1">
      <alignment vertical="center"/>
    </xf>
    <xf numFmtId="0" fontId="7" fillId="24" borderId="10" xfId="0" applyFont="1" applyFill="1" applyBorder="1" applyAlignment="1">
      <alignment horizontal="left" vertical="center" indent="2"/>
    </xf>
    <xf numFmtId="0" fontId="7" fillId="24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32" fillId="0" borderId="10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10" fillId="24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31" fillId="0" borderId="0" xfId="0" applyFont="1" applyAlignment="1">
      <alignment horizontal="center" wrapText="1"/>
    </xf>
    <xf numFmtId="0" fontId="6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3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28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2"/>
  <sheetViews>
    <sheetView tabSelected="1" zoomScale="85" zoomScaleNormal="85" zoomScalePageLayoutView="0" workbookViewId="0" topLeftCell="A1">
      <selection activeCell="B46" sqref="B46"/>
    </sheetView>
  </sheetViews>
  <sheetFormatPr defaultColWidth="9.00390625" defaultRowHeight="12.75" outlineLevelCol="1"/>
  <cols>
    <col min="1" max="1" width="5.375" style="6" customWidth="1"/>
    <col min="2" max="2" width="30.375" style="7" customWidth="1"/>
    <col min="3" max="3" width="11.125" style="8" customWidth="1"/>
    <col min="4" max="4" width="12.50390625" style="8" customWidth="1"/>
    <col min="5" max="6" width="9.125" style="8" customWidth="1"/>
    <col min="7" max="7" width="10.875" style="8" customWidth="1"/>
    <col min="8" max="8" width="12.50390625" style="8" customWidth="1"/>
    <col min="9" max="10" width="9.125" style="8" customWidth="1"/>
    <col min="11" max="11" width="11.375" style="8" customWidth="1"/>
    <col min="12" max="12" width="12.50390625" style="8" customWidth="1"/>
    <col min="13" max="14" width="9.125" style="8" customWidth="1"/>
    <col min="15" max="15" width="10.875" style="8" customWidth="1"/>
    <col min="16" max="16" width="12.375" style="8" customWidth="1"/>
    <col min="17" max="18" width="9.125" style="8" customWidth="1"/>
    <col min="19" max="19" width="10.625" style="8" customWidth="1"/>
    <col min="20" max="27" width="0" style="8" hidden="1" customWidth="1" outlineLevel="1"/>
    <col min="28" max="28" width="9.125" style="8" customWidth="1" collapsed="1"/>
    <col min="29" max="16384" width="9.125" style="8" customWidth="1"/>
  </cols>
  <sheetData>
    <row r="1" ht="13.5">
      <c r="O1" s="48" t="s">
        <v>42</v>
      </c>
    </row>
    <row r="2" spans="2:15" ht="20.25" customHeight="1">
      <c r="B2" s="64"/>
      <c r="C2" s="64"/>
      <c r="O2" s="8" t="s">
        <v>5</v>
      </c>
    </row>
    <row r="3" spans="2:15" ht="15" customHeight="1">
      <c r="B3" s="66"/>
      <c r="C3" s="67"/>
      <c r="O3" s="8" t="s">
        <v>37</v>
      </c>
    </row>
    <row r="4" spans="2:15" ht="13.5" customHeight="1">
      <c r="B4" s="68"/>
      <c r="C4" s="69"/>
      <c r="O4" s="8" t="s">
        <v>43</v>
      </c>
    </row>
    <row r="5" spans="1:15" ht="16.5" customHeight="1">
      <c r="A5" s="7"/>
      <c r="B5" s="70"/>
      <c r="C5" s="69"/>
      <c r="D5" s="7"/>
      <c r="E5" s="7"/>
      <c r="F5" s="7"/>
      <c r="G5" s="7"/>
      <c r="H5" s="7"/>
      <c r="I5" s="7"/>
      <c r="J5" s="7"/>
      <c r="K5" s="7"/>
      <c r="L5" s="7"/>
      <c r="M5" s="7"/>
      <c r="O5" s="8" t="s">
        <v>38</v>
      </c>
    </row>
    <row r="6" spans="1:18" ht="16.5" customHeight="1">
      <c r="A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O6" s="6"/>
      <c r="P6" s="7"/>
      <c r="Q6" s="7"/>
      <c r="R6" s="47"/>
    </row>
    <row r="7" spans="1:13" ht="24" customHeight="1">
      <c r="A7" s="65" t="s">
        <v>39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</row>
    <row r="8" spans="1:19" ht="24.75" customHeight="1">
      <c r="A8" s="2" t="s">
        <v>6</v>
      </c>
      <c r="B8" s="3"/>
      <c r="C8" s="3"/>
      <c r="D8" s="3"/>
      <c r="E8" s="3"/>
      <c r="F8" s="3"/>
      <c r="G8" s="3"/>
      <c r="H8" s="3"/>
      <c r="I8" s="3"/>
      <c r="K8" s="9"/>
      <c r="R8" s="9" t="s">
        <v>7</v>
      </c>
      <c r="S8" s="10"/>
    </row>
    <row r="9" spans="1:19" ht="19.5" customHeight="1">
      <c r="A9" s="11" t="s">
        <v>8</v>
      </c>
      <c r="B9" s="12"/>
      <c r="C9" s="12"/>
      <c r="D9" s="12"/>
      <c r="E9" s="12"/>
      <c r="F9" s="12"/>
      <c r="G9" s="12"/>
      <c r="H9" s="12"/>
      <c r="I9" s="12"/>
      <c r="K9" s="9"/>
      <c r="R9" s="9" t="s">
        <v>9</v>
      </c>
      <c r="S9" s="10"/>
    </row>
    <row r="10" spans="1:13" ht="14.25" customHeight="1" thickBot="1">
      <c r="A10" s="13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27" s="58" customFormat="1" ht="36" customHeight="1">
      <c r="A11" s="71" t="s">
        <v>17</v>
      </c>
      <c r="B11" s="71" t="s">
        <v>21</v>
      </c>
      <c r="C11" s="71" t="s">
        <v>18</v>
      </c>
      <c r="D11" s="63" t="s">
        <v>10</v>
      </c>
      <c r="E11" s="63"/>
      <c r="F11" s="63"/>
      <c r="G11" s="63"/>
      <c r="H11" s="63" t="s">
        <v>11</v>
      </c>
      <c r="I11" s="63"/>
      <c r="J11" s="63"/>
      <c r="K11" s="63"/>
      <c r="L11" s="63" t="s">
        <v>22</v>
      </c>
      <c r="M11" s="63"/>
      <c r="N11" s="63"/>
      <c r="O11" s="63"/>
      <c r="P11" s="63" t="s">
        <v>26</v>
      </c>
      <c r="Q11" s="63"/>
      <c r="R11" s="63"/>
      <c r="S11" s="63"/>
      <c r="T11" s="60" t="s">
        <v>23</v>
      </c>
      <c r="U11" s="60"/>
      <c r="V11" s="60"/>
      <c r="W11" s="61"/>
      <c r="X11" s="62" t="s">
        <v>12</v>
      </c>
      <c r="Y11" s="60"/>
      <c r="Z11" s="60"/>
      <c r="AA11" s="61"/>
    </row>
    <row r="12" spans="1:27" s="57" customFormat="1" ht="90.75" customHeight="1">
      <c r="A12" s="71"/>
      <c r="B12" s="71"/>
      <c r="C12" s="71"/>
      <c r="D12" s="53" t="s">
        <v>36</v>
      </c>
      <c r="E12" s="53" t="s">
        <v>19</v>
      </c>
      <c r="F12" s="53" t="s">
        <v>20</v>
      </c>
      <c r="G12" s="53" t="s">
        <v>24</v>
      </c>
      <c r="H12" s="53" t="s">
        <v>36</v>
      </c>
      <c r="I12" s="53" t="s">
        <v>19</v>
      </c>
      <c r="J12" s="53" t="s">
        <v>20</v>
      </c>
      <c r="K12" s="53" t="s">
        <v>24</v>
      </c>
      <c r="L12" s="53" t="s">
        <v>36</v>
      </c>
      <c r="M12" s="53" t="s">
        <v>19</v>
      </c>
      <c r="N12" s="53" t="s">
        <v>20</v>
      </c>
      <c r="O12" s="53" t="s">
        <v>24</v>
      </c>
      <c r="P12" s="53" t="s">
        <v>36</v>
      </c>
      <c r="Q12" s="53" t="s">
        <v>19</v>
      </c>
      <c r="R12" s="53" t="s">
        <v>27</v>
      </c>
      <c r="S12" s="53" t="s">
        <v>24</v>
      </c>
      <c r="T12" s="54" t="s">
        <v>25</v>
      </c>
      <c r="U12" s="53" t="s">
        <v>19</v>
      </c>
      <c r="V12" s="53" t="s">
        <v>20</v>
      </c>
      <c r="W12" s="55" t="s">
        <v>24</v>
      </c>
      <c r="X12" s="56" t="s">
        <v>25</v>
      </c>
      <c r="Y12" s="53" t="s">
        <v>19</v>
      </c>
      <c r="Z12" s="53" t="s">
        <v>20</v>
      </c>
      <c r="AA12" s="55" t="s">
        <v>24</v>
      </c>
    </row>
    <row r="13" spans="1:27" s="52" customFormat="1" ht="13.5" thickBot="1">
      <c r="A13" s="49">
        <v>1</v>
      </c>
      <c r="B13" s="49">
        <f aca="true" t="shared" si="0" ref="B13:AA13">A13+1</f>
        <v>2</v>
      </c>
      <c r="C13" s="49">
        <f t="shared" si="0"/>
        <v>3</v>
      </c>
      <c r="D13" s="49">
        <f t="shared" si="0"/>
        <v>4</v>
      </c>
      <c r="E13" s="49">
        <f t="shared" si="0"/>
        <v>5</v>
      </c>
      <c r="F13" s="49">
        <f t="shared" si="0"/>
        <v>6</v>
      </c>
      <c r="G13" s="49">
        <f t="shared" si="0"/>
        <v>7</v>
      </c>
      <c r="H13" s="49">
        <f t="shared" si="0"/>
        <v>8</v>
      </c>
      <c r="I13" s="49">
        <f t="shared" si="0"/>
        <v>9</v>
      </c>
      <c r="J13" s="49">
        <f t="shared" si="0"/>
        <v>10</v>
      </c>
      <c r="K13" s="49">
        <f t="shared" si="0"/>
        <v>11</v>
      </c>
      <c r="L13" s="49">
        <f t="shared" si="0"/>
        <v>12</v>
      </c>
      <c r="M13" s="49">
        <f t="shared" si="0"/>
        <v>13</v>
      </c>
      <c r="N13" s="49">
        <f t="shared" si="0"/>
        <v>14</v>
      </c>
      <c r="O13" s="49">
        <f t="shared" si="0"/>
        <v>15</v>
      </c>
      <c r="P13" s="49">
        <f t="shared" si="0"/>
        <v>16</v>
      </c>
      <c r="Q13" s="49">
        <f t="shared" si="0"/>
        <v>17</v>
      </c>
      <c r="R13" s="49">
        <f t="shared" si="0"/>
        <v>18</v>
      </c>
      <c r="S13" s="49">
        <f t="shared" si="0"/>
        <v>19</v>
      </c>
      <c r="T13" s="50">
        <f t="shared" si="0"/>
        <v>20</v>
      </c>
      <c r="U13" s="51">
        <f t="shared" si="0"/>
        <v>21</v>
      </c>
      <c r="V13" s="51">
        <f t="shared" si="0"/>
        <v>22</v>
      </c>
      <c r="W13" s="51">
        <f t="shared" si="0"/>
        <v>23</v>
      </c>
      <c r="X13" s="51">
        <f t="shared" si="0"/>
        <v>24</v>
      </c>
      <c r="Y13" s="51">
        <f t="shared" si="0"/>
        <v>25</v>
      </c>
      <c r="Z13" s="51">
        <f t="shared" si="0"/>
        <v>26</v>
      </c>
      <c r="AA13" s="51">
        <f t="shared" si="0"/>
        <v>27</v>
      </c>
    </row>
    <row r="14" spans="1:27" s="18" customFormat="1" ht="18">
      <c r="A14" s="37"/>
      <c r="B14" s="38" t="s">
        <v>35</v>
      </c>
      <c r="C14" s="39"/>
      <c r="D14" s="39"/>
      <c r="E14" s="39"/>
      <c r="F14" s="39"/>
      <c r="G14" s="39"/>
      <c r="H14" s="39"/>
      <c r="I14" s="39"/>
      <c r="J14" s="40"/>
      <c r="K14" s="40"/>
      <c r="L14" s="40"/>
      <c r="M14" s="40"/>
      <c r="N14" s="41"/>
      <c r="O14" s="41"/>
      <c r="P14" s="41"/>
      <c r="Q14" s="41"/>
      <c r="R14" s="41"/>
      <c r="S14" s="41"/>
      <c r="T14" s="36"/>
      <c r="U14" s="33"/>
      <c r="V14" s="33"/>
      <c r="W14" s="34"/>
      <c r="X14" s="35"/>
      <c r="Y14" s="33"/>
      <c r="Z14" s="33"/>
      <c r="AA14" s="34"/>
    </row>
    <row r="15" spans="1:27" s="17" customFormat="1" ht="18">
      <c r="A15" s="42"/>
      <c r="B15" s="43" t="s">
        <v>13</v>
      </c>
      <c r="C15" s="44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27"/>
      <c r="U15" s="19"/>
      <c r="V15" s="19"/>
      <c r="W15" s="23"/>
      <c r="X15" s="29"/>
      <c r="Y15" s="19"/>
      <c r="Z15" s="19"/>
      <c r="AA15" s="23"/>
    </row>
    <row r="16" spans="1:27" s="17" customFormat="1" ht="34.5">
      <c r="A16" s="42" t="s">
        <v>40</v>
      </c>
      <c r="B16" s="59" t="s">
        <v>41</v>
      </c>
      <c r="C16" s="44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27"/>
      <c r="U16" s="19"/>
      <c r="V16" s="19"/>
      <c r="W16" s="23"/>
      <c r="X16" s="29"/>
      <c r="Y16" s="19"/>
      <c r="Z16" s="19"/>
      <c r="AA16" s="23"/>
    </row>
    <row r="17" spans="1:27" s="17" customFormat="1" ht="18">
      <c r="A17" s="42"/>
      <c r="B17" s="45" t="s">
        <v>28</v>
      </c>
      <c r="C17" s="46" t="s">
        <v>29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27"/>
      <c r="U17" s="19"/>
      <c r="V17" s="19"/>
      <c r="W17" s="23"/>
      <c r="X17" s="29"/>
      <c r="Y17" s="19"/>
      <c r="Z17" s="19"/>
      <c r="AA17" s="23"/>
    </row>
    <row r="18" spans="1:27" s="17" customFormat="1" ht="18">
      <c r="A18" s="42"/>
      <c r="B18" s="45" t="s">
        <v>30</v>
      </c>
      <c r="C18" s="46" t="s">
        <v>31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27"/>
      <c r="U18" s="19"/>
      <c r="V18" s="19"/>
      <c r="W18" s="23"/>
      <c r="X18" s="29"/>
      <c r="Y18" s="19"/>
      <c r="Z18" s="19"/>
      <c r="AA18" s="23"/>
    </row>
    <row r="19" spans="1:27" s="17" customFormat="1" ht="18">
      <c r="A19" s="42"/>
      <c r="B19" s="45" t="s">
        <v>32</v>
      </c>
      <c r="C19" s="46" t="s">
        <v>33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27"/>
      <c r="U19" s="19"/>
      <c r="V19" s="19"/>
      <c r="W19" s="23"/>
      <c r="X19" s="29"/>
      <c r="Y19" s="19"/>
      <c r="Z19" s="19"/>
      <c r="AA19" s="23"/>
    </row>
    <row r="20" spans="1:27" s="17" customFormat="1" ht="18">
      <c r="A20" s="42"/>
      <c r="B20" s="45" t="s">
        <v>34</v>
      </c>
      <c r="C20" s="46" t="s">
        <v>33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27"/>
      <c r="U20" s="19"/>
      <c r="V20" s="19"/>
      <c r="W20" s="23"/>
      <c r="X20" s="29"/>
      <c r="Y20" s="19"/>
      <c r="Z20" s="19"/>
      <c r="AA20" s="23"/>
    </row>
    <row r="21" spans="1:27" s="22" customFormat="1" ht="18">
      <c r="A21" s="37">
        <v>2</v>
      </c>
      <c r="B21" s="38" t="s">
        <v>14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1"/>
      <c r="O21" s="21"/>
      <c r="P21" s="21"/>
      <c r="Q21" s="21"/>
      <c r="R21" s="21"/>
      <c r="S21" s="21"/>
      <c r="T21" s="31"/>
      <c r="U21" s="21"/>
      <c r="V21" s="21"/>
      <c r="W21" s="24"/>
      <c r="X21" s="32"/>
      <c r="Y21" s="21"/>
      <c r="Z21" s="21"/>
      <c r="AA21" s="24"/>
    </row>
    <row r="22" spans="1:27" s="17" customFormat="1" ht="18">
      <c r="A22" s="42"/>
      <c r="B22" s="45" t="s">
        <v>28</v>
      </c>
      <c r="C22" s="46" t="s">
        <v>29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27"/>
      <c r="U22" s="19"/>
      <c r="V22" s="19"/>
      <c r="W22" s="23"/>
      <c r="X22" s="29"/>
      <c r="Y22" s="19"/>
      <c r="Z22" s="19"/>
      <c r="AA22" s="23"/>
    </row>
    <row r="23" spans="1:27" s="17" customFormat="1" ht="18">
      <c r="A23" s="42"/>
      <c r="B23" s="45" t="s">
        <v>30</v>
      </c>
      <c r="C23" s="46" t="s">
        <v>31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27"/>
      <c r="U23" s="19"/>
      <c r="V23" s="19"/>
      <c r="W23" s="23"/>
      <c r="X23" s="29"/>
      <c r="Y23" s="19"/>
      <c r="Z23" s="19"/>
      <c r="AA23" s="23"/>
    </row>
    <row r="24" spans="1:27" s="17" customFormat="1" ht="18">
      <c r="A24" s="42"/>
      <c r="B24" s="45" t="s">
        <v>32</v>
      </c>
      <c r="C24" s="46" t="s">
        <v>33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27"/>
      <c r="U24" s="19"/>
      <c r="V24" s="19"/>
      <c r="W24" s="23"/>
      <c r="X24" s="29"/>
      <c r="Y24" s="19"/>
      <c r="Z24" s="19"/>
      <c r="AA24" s="23"/>
    </row>
    <row r="25" spans="1:27" s="17" customFormat="1" ht="18">
      <c r="A25" s="42"/>
      <c r="B25" s="45" t="s">
        <v>34</v>
      </c>
      <c r="C25" s="46" t="s">
        <v>33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27"/>
      <c r="U25" s="19"/>
      <c r="V25" s="19"/>
      <c r="W25" s="23"/>
      <c r="X25" s="29"/>
      <c r="Y25" s="19"/>
      <c r="Z25" s="19"/>
      <c r="AA25" s="23"/>
    </row>
    <row r="26" spans="1:27" s="22" customFormat="1" ht="18">
      <c r="A26" s="37">
        <v>3</v>
      </c>
      <c r="B26" s="38" t="s">
        <v>15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1"/>
      <c r="O26" s="21"/>
      <c r="P26" s="21"/>
      <c r="Q26" s="21"/>
      <c r="R26" s="21"/>
      <c r="S26" s="21"/>
      <c r="T26" s="31"/>
      <c r="U26" s="21"/>
      <c r="V26" s="21"/>
      <c r="W26" s="24"/>
      <c r="X26" s="32"/>
      <c r="Y26" s="21"/>
      <c r="Z26" s="21"/>
      <c r="AA26" s="24"/>
    </row>
    <row r="27" spans="1:27" s="17" customFormat="1" ht="18">
      <c r="A27" s="42"/>
      <c r="B27" s="45" t="s">
        <v>28</v>
      </c>
      <c r="C27" s="46" t="s">
        <v>29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27"/>
      <c r="U27" s="19"/>
      <c r="V27" s="19"/>
      <c r="W27" s="23"/>
      <c r="X27" s="29"/>
      <c r="Y27" s="19"/>
      <c r="Z27" s="19"/>
      <c r="AA27" s="23"/>
    </row>
    <row r="28" spans="1:27" s="17" customFormat="1" ht="18">
      <c r="A28" s="42"/>
      <c r="B28" s="45" t="s">
        <v>30</v>
      </c>
      <c r="C28" s="46" t="s">
        <v>31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27"/>
      <c r="U28" s="19"/>
      <c r="V28" s="19"/>
      <c r="W28" s="23"/>
      <c r="X28" s="29"/>
      <c r="Y28" s="19"/>
      <c r="Z28" s="19"/>
      <c r="AA28" s="23"/>
    </row>
    <row r="29" spans="1:27" s="17" customFormat="1" ht="18">
      <c r="A29" s="42"/>
      <c r="B29" s="45" t="s">
        <v>32</v>
      </c>
      <c r="C29" s="46" t="s">
        <v>33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27"/>
      <c r="U29" s="19"/>
      <c r="V29" s="19"/>
      <c r="W29" s="23"/>
      <c r="X29" s="29"/>
      <c r="Y29" s="19"/>
      <c r="Z29" s="19"/>
      <c r="AA29" s="23"/>
    </row>
    <row r="30" spans="1:27" s="17" customFormat="1" ht="18">
      <c r="A30" s="42"/>
      <c r="B30" s="45" t="s">
        <v>34</v>
      </c>
      <c r="C30" s="46" t="s">
        <v>33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27"/>
      <c r="U30" s="19"/>
      <c r="V30" s="19"/>
      <c r="W30" s="23"/>
      <c r="X30" s="29"/>
      <c r="Y30" s="19"/>
      <c r="Z30" s="19"/>
      <c r="AA30" s="23"/>
    </row>
    <row r="31" spans="1:27" s="22" customFormat="1" ht="18">
      <c r="A31" s="37">
        <v>4</v>
      </c>
      <c r="B31" s="38" t="s">
        <v>16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1"/>
      <c r="O31" s="21"/>
      <c r="P31" s="21"/>
      <c r="Q31" s="21"/>
      <c r="R31" s="21"/>
      <c r="S31" s="21"/>
      <c r="T31" s="31"/>
      <c r="U31" s="21"/>
      <c r="V31" s="21"/>
      <c r="W31" s="24"/>
      <c r="X31" s="32"/>
      <c r="Y31" s="21"/>
      <c r="Z31" s="21"/>
      <c r="AA31" s="24"/>
    </row>
    <row r="32" spans="1:27" s="17" customFormat="1" ht="18">
      <c r="A32" s="42"/>
      <c r="B32" s="45" t="s">
        <v>28</v>
      </c>
      <c r="C32" s="46" t="s">
        <v>29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7"/>
      <c r="U32" s="19"/>
      <c r="V32" s="19"/>
      <c r="W32" s="23"/>
      <c r="X32" s="29"/>
      <c r="Y32" s="19"/>
      <c r="Z32" s="19"/>
      <c r="AA32" s="23"/>
    </row>
    <row r="33" spans="1:27" s="17" customFormat="1" ht="18">
      <c r="A33" s="42"/>
      <c r="B33" s="45" t="s">
        <v>30</v>
      </c>
      <c r="C33" s="46" t="s">
        <v>31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27"/>
      <c r="U33" s="19"/>
      <c r="V33" s="19"/>
      <c r="W33" s="23"/>
      <c r="X33" s="29"/>
      <c r="Y33" s="19"/>
      <c r="Z33" s="19"/>
      <c r="AA33" s="23"/>
    </row>
    <row r="34" spans="1:27" s="17" customFormat="1" ht="18">
      <c r="A34" s="42"/>
      <c r="B34" s="45" t="s">
        <v>32</v>
      </c>
      <c r="C34" s="46" t="s">
        <v>33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27"/>
      <c r="U34" s="19"/>
      <c r="V34" s="19"/>
      <c r="W34" s="23"/>
      <c r="X34" s="29"/>
      <c r="Y34" s="19"/>
      <c r="Z34" s="19"/>
      <c r="AA34" s="23"/>
    </row>
    <row r="35" spans="1:27" s="17" customFormat="1" ht="18" thickBot="1">
      <c r="A35" s="42"/>
      <c r="B35" s="45" t="s">
        <v>34</v>
      </c>
      <c r="C35" s="46" t="s">
        <v>33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28"/>
      <c r="U35" s="25"/>
      <c r="V35" s="25"/>
      <c r="W35" s="26"/>
      <c r="X35" s="30"/>
      <c r="Y35" s="25"/>
      <c r="Z35" s="25"/>
      <c r="AA35" s="26"/>
    </row>
    <row r="36" spans="3:13" ht="13.5"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8" spans="1:10" ht="29.25" customHeight="1">
      <c r="A38" s="4" t="s">
        <v>4</v>
      </c>
      <c r="B38" s="2"/>
      <c r="C38" s="2"/>
      <c r="D38" s="2"/>
      <c r="E38" s="2"/>
      <c r="F38" s="2"/>
      <c r="G38" s="2"/>
      <c r="H38" s="2"/>
      <c r="I38" s="5"/>
      <c r="J38" s="1"/>
    </row>
    <row r="39" spans="1:10" ht="12.75" customHeight="1">
      <c r="A39" s="4" t="s">
        <v>0</v>
      </c>
      <c r="B39" s="2"/>
      <c r="C39" s="2"/>
      <c r="D39" s="2"/>
      <c r="E39" s="2"/>
      <c r="F39" s="2"/>
      <c r="G39" s="2"/>
      <c r="H39" s="2"/>
      <c r="I39" s="5"/>
      <c r="J39" s="1"/>
    </row>
    <row r="40" spans="1:10" ht="18">
      <c r="A40" s="4" t="s">
        <v>1</v>
      </c>
      <c r="B40" s="2"/>
      <c r="C40" s="2"/>
      <c r="D40" s="2"/>
      <c r="E40" s="2"/>
      <c r="F40" s="2"/>
      <c r="G40" s="2"/>
      <c r="H40" s="2"/>
      <c r="I40" s="5"/>
      <c r="J40" s="1"/>
    </row>
    <row r="41" spans="1:10" ht="18">
      <c r="A41" s="4" t="s">
        <v>2</v>
      </c>
      <c r="B41" s="2"/>
      <c r="C41" s="2"/>
      <c r="D41" s="2"/>
      <c r="E41" s="2"/>
      <c r="F41" s="2"/>
      <c r="G41" s="2"/>
      <c r="H41" s="2"/>
      <c r="I41" s="5"/>
      <c r="J41" s="1"/>
    </row>
    <row r="42" spans="1:10" ht="18">
      <c r="A42" s="4" t="s">
        <v>3</v>
      </c>
      <c r="B42" s="2"/>
      <c r="C42" s="2"/>
      <c r="D42" s="2"/>
      <c r="E42" s="2"/>
      <c r="F42" s="2"/>
      <c r="G42" s="2"/>
      <c r="H42" s="2"/>
      <c r="I42" s="5"/>
      <c r="J42" s="1"/>
    </row>
  </sheetData>
  <sheetProtection/>
  <mergeCells count="14">
    <mergeCell ref="B2:C2"/>
    <mergeCell ref="A7:M7"/>
    <mergeCell ref="L11:O11"/>
    <mergeCell ref="B3:C3"/>
    <mergeCell ref="B4:C4"/>
    <mergeCell ref="B5:C5"/>
    <mergeCell ref="A11:A12"/>
    <mergeCell ref="B11:B12"/>
    <mergeCell ref="C11:C12"/>
    <mergeCell ref="D11:G11"/>
    <mergeCell ref="T11:W11"/>
    <mergeCell ref="X11:AA11"/>
    <mergeCell ref="P11:S11"/>
    <mergeCell ref="H11:K11"/>
  </mergeCells>
  <printOptions/>
  <pageMargins left="0.76" right="0.5118110236220472" top="0.35433070866141736" bottom="0.15748031496062992" header="0.31496062992125984" footer="0.31496062992125984"/>
  <pageSetup horizontalDpi="200" verticalDpi="2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Ткачева Оксана</dc:creator>
  <cp:keywords/>
  <dc:description/>
  <cp:lastModifiedBy>Специалист</cp:lastModifiedBy>
  <cp:lastPrinted>2014-08-06T08:46:49Z</cp:lastPrinted>
  <dcterms:created xsi:type="dcterms:W3CDTF">2002-03-29T12:00:32Z</dcterms:created>
  <dcterms:modified xsi:type="dcterms:W3CDTF">2014-08-06T08:46:50Z</dcterms:modified>
  <cp:category/>
  <cp:version/>
  <cp:contentType/>
  <cp:contentStatus/>
</cp:coreProperties>
</file>